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 Chan Yah\Documents\2022\TRANSPARENCIA 2022\Trimestre 3 202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<sst xmlns="http://schemas.openxmlformats.org/spreadsheetml/2006/main" count="419" uniqueCount="190">
  <si>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</si>
  <si>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</si>
  <si>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</si>
  <si>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</si>
  <si>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</si>
  <si>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</si>
  <si>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</si>
  <si>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</si>
  <si>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</si>
  <si>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</si>
  <si>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</si>
  <si>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</si>
  <si>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</si>
  <si>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</si>
  <si>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</si>
  <si>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</si>
  <si>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</si>
  <si>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</si>
  <si>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</si>
  <si>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</si>
  <si>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</si>
  <si>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</si>
  <si>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</si>
  <si>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</si>
  <si>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</si>
  <si>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</si>
  <si>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</si>
  <si>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</si>
  <si>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</si>
  <si>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</si>
  <si>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</si>
  <si>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</si>
  <si>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</si>
  <si>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</si>
  <si>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</si>
  <si>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</si>
  <si>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</si>
  <si>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</si>
  <si>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</si>
  <si>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</si>
  <si>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</si>
  <si>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</si>
  <si>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</si>
  <si>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</si>
  <si>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</si>
  <si>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</si>
  <si>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</si>
  <si>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</si>
  <si>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</si>
  <si>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</si>
  <si>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</si>
  <si>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</si>
  <si>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</si>
  <si>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</si>
  <si>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</si>
  <si>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</si>
  <si>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</si>
  <si>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</si>
  <si>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</si>
  <si>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</si>
  <si>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</si>
  <si>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</si>
  <si>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</si>
  <si>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</si>
  <si>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</si>
  <si>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</si>
  <si>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</si>
  <si>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</si>
  <si>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</si>
  <si>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</si>
  <si>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</si>
  <si>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</si>
  <si>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</si>
  <si>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</si>
  <si>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</si>
  <si>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</si>
  <si>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</si>
  <si>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</si>
  <si>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</si>
  <si>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</si>
  <si>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</si>
  <si>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</si>
  <si>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</si>
  <si>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</si>
  <si>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</si>
  <si>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</si>
  <si>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</si>
  <si>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</si>
  <si>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</si>
  <si>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</si>
  <si>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</si>
  <si>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</si>
  <si>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</si>
  <si>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</si>
  <si>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</si>
  <si>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</si>
  <si>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</si>
  <si>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</si>
  <si>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</si>
  <si>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</si>
  <si>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</si>
  <si>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</si>
  <si>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</si>
  <si>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</si>
  <si>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</si>
  <si>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</si>
  <si>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</si>
  <si>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</si>
  <si>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</si>
  <si>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</si>
  <si>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</si>
  <si>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</si>
  <si>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</si>
  <si>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</si>
  <si>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Recursos Financieros</t>
  </si>
  <si>
    <t>Comision</t>
  </si>
  <si>
    <t>Mexico</t>
  </si>
  <si>
    <t>Quintana Roo</t>
  </si>
  <si>
    <t>La Presumida</t>
  </si>
  <si>
    <t xml:space="preserve">Viaticos </t>
  </si>
  <si>
    <t>PI</t>
  </si>
  <si>
    <t>Director</t>
  </si>
  <si>
    <t>Director de Planeacion</t>
  </si>
  <si>
    <t>Dirección de Planeación</t>
  </si>
  <si>
    <t>Adriano</t>
  </si>
  <si>
    <t>Mex</t>
  </si>
  <si>
    <t>Puc</t>
  </si>
  <si>
    <t>Pasajes</t>
  </si>
  <si>
    <t>https://drive.google.com/file/d/16HDRYqu9w9EpTc8zfMun6TxsVbregD6F/view?usp=sharing</t>
  </si>
  <si>
    <t>Chunpom</t>
  </si>
  <si>
    <t>Asistir y entregar de manera fisica la invitacion al General Maya del Centro Ceremonial de Chunpon , Presidente del Gran Consejo Maya.</t>
  </si>
  <si>
    <t>Profesor Investigador de Carrera</t>
  </si>
  <si>
    <t>Dirección Academica</t>
  </si>
  <si>
    <t xml:space="preserve">Hermilo </t>
  </si>
  <si>
    <t xml:space="preserve">Gomez </t>
  </si>
  <si>
    <t>Hernandez</t>
  </si>
  <si>
    <t>Jalisco</t>
  </si>
  <si>
    <t>Guadalajara</t>
  </si>
  <si>
    <t>Presentar resultados de investigación, con la ponencia "La e3nseñanza de la escritura en español en un modelo intercultural. El caso de la UIMQRoo, en el Congreso Nacional de Lingüística de la Asociación Mexicana de Lingüística Aplicada</t>
  </si>
  <si>
    <t>Juan Ariel</t>
  </si>
  <si>
    <t>Castillo</t>
  </si>
  <si>
    <t>Cocom</t>
  </si>
  <si>
    <t>Dziuche y San Diego</t>
  </si>
  <si>
    <t>Brindar Asesoria y acompañamiento a estudiantes del Taller de Vinculación con la comunidad</t>
  </si>
  <si>
    <t>Felipe Carrillo Puerto, X-Hazil, X-Yatil</t>
  </si>
  <si>
    <t>Auxiliar</t>
  </si>
  <si>
    <t>Chofer</t>
  </si>
  <si>
    <t>Dirección de Administración y Servicios</t>
  </si>
  <si>
    <t>Luis Humberto</t>
  </si>
  <si>
    <t>Nah</t>
  </si>
  <si>
    <t>Molina</t>
  </si>
  <si>
    <t>Chetumal</t>
  </si>
  <si>
    <t>Acudir a realizar el tramite para el pago de la primera Quincena del mes de septiembre de 22, en oficinas de sefiplan.</t>
  </si>
  <si>
    <t>Margarita de Abril</t>
  </si>
  <si>
    <t>Navarro</t>
  </si>
  <si>
    <t>Favela</t>
  </si>
  <si>
    <t>Tijjuana</t>
  </si>
  <si>
    <t>Baja California Norte</t>
  </si>
  <si>
    <t>Participar en el VXI Congreso Internacional de Investigación Turistica AMIT</t>
  </si>
  <si>
    <t>Encargado de Dirección Academica</t>
  </si>
  <si>
    <t>Maria Luisa</t>
  </si>
  <si>
    <t>Raygoza</t>
  </si>
  <si>
    <t>Alcocer</t>
  </si>
  <si>
    <t>Participar en representación de la Dra Margarita de Abril Navarro en la segunda sesion de la comision tecnica de investigacion y estudios tecnicos COEPES</t>
  </si>
  <si>
    <t xml:space="preserve">Marlene Margarita </t>
  </si>
  <si>
    <t xml:space="preserve">Chuc </t>
  </si>
  <si>
    <t>Maldonado</t>
  </si>
  <si>
    <t>España</t>
  </si>
  <si>
    <t>Barcelona</t>
  </si>
  <si>
    <t>Girona</t>
  </si>
  <si>
    <t>Presentar resultado de investigacion del CACILA en el III Congres Internacional de Revitalització de Les Llengües Indigenes i Minoritzades en la Universitat de Girona, España</t>
  </si>
  <si>
    <t>Santos Humberto</t>
  </si>
  <si>
    <t>Alvarado</t>
  </si>
  <si>
    <t>Dzul</t>
  </si>
  <si>
    <t>Participar como H. Calificador del Premio Estatal de la Juventud 2022</t>
  </si>
  <si>
    <t>Silvia del Carmen</t>
  </si>
  <si>
    <t>Barbosa</t>
  </si>
  <si>
    <t>Polanco</t>
  </si>
  <si>
    <t>https://drive.google.com/file/d/116VdtO2ajGkPNQN3_Kdte7VHEF-C6yhl/view?usp=sharing</t>
  </si>
  <si>
    <t>https://drive.google.com/file/d/1alc2NcMMNaJRrfY6rkljQ7WaJ2_abFH3/view?usp=sharing</t>
  </si>
  <si>
    <t>https://drive.google.com/file/d/1S4qf-ODeJScnsSMceOQBgLufdCI3bB0T/view?usp=sharing</t>
  </si>
  <si>
    <t>https://drive.google.com/file/d/1EtW7YJ_EWnh0TlNmfc2RbepZVIdrdeD-/view?usp=sharing</t>
  </si>
  <si>
    <t>https://drive.google.com/file/d/1GO5Q8Tro0eUOs2Wq-axbetIY-XfIKFuo/view?usp=sharing</t>
  </si>
  <si>
    <t>https://drive.google.com/file/d/1EMsm50W7hgLEEn-E3Fu3oMOJQUPJH23i/view?usp=sharing</t>
  </si>
  <si>
    <t>https://drive.google.com/file/d/1BnNGg2SxgtMEYvXQawUr9xdlFPWyD3c7/view?usp=sharing</t>
  </si>
  <si>
    <t>https://drive.google.com/file/d/1jidNBw2T_9-OuaNznsl-2S4dqyjIztYq/view?usp=sharing</t>
  </si>
  <si>
    <t>https://drive.google.com/file/d/1jI4wz0_XA0KS7GHyVaLHdHoYZFnjXP1I/view?usp=sharing</t>
  </si>
  <si>
    <t>https://drive.google.com/file/d/1IJ992xGvY4bZaTY1ifgVCtWl1xt45SYH/view?usp=sharing</t>
  </si>
  <si>
    <t>https://drive.google.com/file/d/1CImh2glmp4AYCEI0ZIRnXhkeEaPFWy36/view?usp=sharing</t>
  </si>
  <si>
    <t>https://drive.google.com/file/d/1VKuIfOTwWkJbtShqZ5DoOiTfQ0t-R0Lx/view?usp=sharing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</si>
</sst>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0" fillId="0" borderId="0" xfId="0"/>
    <xf numFmtId="0" fontId="0" fillId="0" borderId="0" xfId="0"/>
    <xf numFmtId="14" fontId="0" fillId="0" borderId="0" xfId="0" applyNumberFormat="1" applyFill="1" applyBorder="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lc2NcMMNaJRrfY6rkljQ7WaJ2_abFH3/view?usp=sharing" TargetMode="External"/><Relationship Id="rId2" Type="http://schemas.openxmlformats.org/officeDocument/2006/relationships/hyperlink" Target="https://drive.google.com/file/d/116VdtO2ajGkPNQN3_Kdte7VHEF-C6yhl/view?usp=sharing" TargetMode="External"/><Relationship Id="rId1" Type="http://schemas.openxmlformats.org/officeDocument/2006/relationships/hyperlink" Target="https://drive.google.com/file/d/16HDRYqu9w9EpTc8zfMun6TxsVbregD6F/view?usp=sharing" TargetMode="External"/><Relationship Id="rId6" Type="http://schemas.openxmlformats.org/officeDocument/2006/relationships/hyperlink" Target="https://drive.google.com/file/d/16HDRYqu9w9EpTc8zfMun6TxsVbregD6F/view?usp=sharing" TargetMode="External"/><Relationship Id="rId5" Type="http://schemas.openxmlformats.org/officeDocument/2006/relationships/hyperlink" Target="https://drive.google.com/file/d/1EtW7YJ_EWnh0TlNmfc2RbepZVIdrdeD-/view?usp=sharing" TargetMode="External"/><Relationship Id="rId4" Type="http://schemas.openxmlformats.org/officeDocument/2006/relationships/hyperlink" Target="https://drive.google.com/file/d/1S4qf-ODeJScnsSMceOQBgLufdCI3bB0T/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jidNBw2T_9-OuaNznsl-2S4dqyjIztYq/view?usp=sharing" TargetMode="External"/><Relationship Id="rId3" Type="http://schemas.openxmlformats.org/officeDocument/2006/relationships/hyperlink" Target="https://drive.google.com/file/d/1S4qf-ODeJScnsSMceOQBgLufdCI3bB0T/view?usp=sharing" TargetMode="External"/><Relationship Id="rId7" Type="http://schemas.openxmlformats.org/officeDocument/2006/relationships/hyperlink" Target="https://drive.google.com/file/d/1BnNGg2SxgtMEYvXQawUr9xdlFPWyD3c7/view?usp=sharing" TargetMode="External"/><Relationship Id="rId12" Type="http://schemas.openxmlformats.org/officeDocument/2006/relationships/hyperlink" Target="https://drive.google.com/file/d/1VKuIfOTwWkJbtShqZ5DoOiTfQ0t-R0Lx/view?usp=sharing" TargetMode="External"/><Relationship Id="rId2" Type="http://schemas.openxmlformats.org/officeDocument/2006/relationships/hyperlink" Target="https://drive.google.com/file/d/1alc2NcMMNaJRrfY6rkljQ7WaJ2_abFH3/view?usp=sharing" TargetMode="External"/><Relationship Id="rId1" Type="http://schemas.openxmlformats.org/officeDocument/2006/relationships/hyperlink" Target="https://drive.google.com/file/d/116VdtO2ajGkPNQN3_Kdte7VHEF-C6yhl/view?usp=sharing" TargetMode="External"/><Relationship Id="rId6" Type="http://schemas.openxmlformats.org/officeDocument/2006/relationships/hyperlink" Target="https://drive.google.com/file/d/1EMsm50W7hgLEEn-E3Fu3oMOJQUPJH23i/view?usp=sharing" TargetMode="External"/><Relationship Id="rId11" Type="http://schemas.openxmlformats.org/officeDocument/2006/relationships/hyperlink" Target="https://drive.google.com/file/d/1CImh2glmp4AYCEI0ZIRnXhkeEaPFWy36/view?usp=sharing" TargetMode="External"/><Relationship Id="rId5" Type="http://schemas.openxmlformats.org/officeDocument/2006/relationships/hyperlink" Target="https://drive.google.com/file/d/1GO5Q8Tro0eUOs2Wq-axbetIY-XfIKFuo/view?usp=sharing" TargetMode="External"/><Relationship Id="rId10" Type="http://schemas.openxmlformats.org/officeDocument/2006/relationships/hyperlink" Target="https://drive.google.com/file/d/1IJ992xGvY4bZaTY1ifgVCtWl1xt45SYH/view?usp=sharing" TargetMode="External"/><Relationship Id="rId4" Type="http://schemas.openxmlformats.org/officeDocument/2006/relationships/hyperlink" Target="https://drive.google.com/file/d/1EtW7YJ_EWnh0TlNmfc2RbepZVIdrdeD-/view?usp=sharing" TargetMode="External"/><Relationship Id="rId9" Type="http://schemas.openxmlformats.org/officeDocument/2006/relationships/hyperlink" Target="https://drive.google.com/file/d/1jI4wz0_XA0KS7GHyVaLHdHoYZFnjXP1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5</v>
      </c>
      <c r="E3" s="16"/>
      <c r="F3" s="16"/>
      <c r="G3" s="17" t="s">
        <v>6</v>
      </c>
      <c r="H3" s="16"/>
      <c r="I3" s="16"/>
    </row>
    <row r="4" spans="1:3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7"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7" x14ac:dyDescent="0.25">
      <c r="A8">
        <v>2022</v>
      </c>
      <c r="B8" s="3">
        <v>44743</v>
      </c>
      <c r="C8" s="3">
        <v>44834</v>
      </c>
      <c r="D8" t="s">
        <v>98</v>
      </c>
      <c r="E8" s="4">
        <v>300</v>
      </c>
      <c r="F8" t="s">
        <v>121</v>
      </c>
      <c r="G8" t="s">
        <v>122</v>
      </c>
      <c r="H8" t="s">
        <v>123</v>
      </c>
      <c r="I8" t="s">
        <v>124</v>
      </c>
      <c r="J8" t="s">
        <v>125</v>
      </c>
      <c r="K8" t="s">
        <v>126</v>
      </c>
      <c r="L8" t="s">
        <v>101</v>
      </c>
      <c r="M8" t="s">
        <v>115</v>
      </c>
      <c r="N8" t="s">
        <v>103</v>
      </c>
      <c r="O8">
        <v>0</v>
      </c>
      <c r="P8">
        <v>0</v>
      </c>
      <c r="Q8" t="s">
        <v>116</v>
      </c>
      <c r="R8" t="s">
        <v>117</v>
      </c>
      <c r="S8" t="s">
        <v>118</v>
      </c>
      <c r="T8" t="s">
        <v>116</v>
      </c>
      <c r="U8" t="s">
        <v>117</v>
      </c>
      <c r="V8" t="s">
        <v>129</v>
      </c>
      <c r="W8" t="s">
        <v>130</v>
      </c>
      <c r="X8" s="3">
        <v>44782</v>
      </c>
      <c r="Y8" s="3">
        <v>44782</v>
      </c>
      <c r="Z8">
        <v>31</v>
      </c>
      <c r="AA8">
        <v>500</v>
      </c>
      <c r="AB8">
        <v>0</v>
      </c>
      <c r="AC8" s="3">
        <v>44785</v>
      </c>
      <c r="AD8" s="5" t="s">
        <v>178</v>
      </c>
      <c r="AE8">
        <v>31</v>
      </c>
      <c r="AF8" s="5" t="s">
        <v>128</v>
      </c>
      <c r="AG8" t="s">
        <v>114</v>
      </c>
      <c r="AH8" s="3">
        <v>44838</v>
      </c>
      <c r="AI8" s="3">
        <v>44834</v>
      </c>
      <c r="AK8" s="5"/>
    </row>
    <row r="9" spans="1:37" x14ac:dyDescent="0.25">
      <c r="A9" s="11">
        <v>2022</v>
      </c>
      <c r="B9" s="3">
        <v>44743</v>
      </c>
      <c r="C9" s="3">
        <v>44834</v>
      </c>
      <c r="D9" s="7" t="s">
        <v>98</v>
      </c>
      <c r="E9" s="4" t="s">
        <v>120</v>
      </c>
      <c r="F9" t="s">
        <v>131</v>
      </c>
      <c r="G9" t="s">
        <v>131</v>
      </c>
      <c r="H9" s="10" t="s">
        <v>132</v>
      </c>
      <c r="I9" t="s">
        <v>133</v>
      </c>
      <c r="J9" t="s">
        <v>134</v>
      </c>
      <c r="K9" t="s">
        <v>135</v>
      </c>
      <c r="L9" t="s">
        <v>101</v>
      </c>
      <c r="M9" t="s">
        <v>115</v>
      </c>
      <c r="N9" s="10" t="s">
        <v>103</v>
      </c>
      <c r="O9">
        <v>0</v>
      </c>
      <c r="P9">
        <v>0</v>
      </c>
      <c r="Q9" t="s">
        <v>116</v>
      </c>
      <c r="R9" t="s">
        <v>117</v>
      </c>
      <c r="S9" t="s">
        <v>118</v>
      </c>
      <c r="T9" t="s">
        <v>116</v>
      </c>
      <c r="U9" t="s">
        <v>136</v>
      </c>
      <c r="V9" t="s">
        <v>137</v>
      </c>
      <c r="W9" t="s">
        <v>138</v>
      </c>
      <c r="X9" s="3">
        <v>44823</v>
      </c>
      <c r="Y9" s="3">
        <v>44828</v>
      </c>
      <c r="Z9" s="12">
        <v>32</v>
      </c>
      <c r="AA9">
        <v>5390</v>
      </c>
      <c r="AB9">
        <v>0</v>
      </c>
      <c r="AC9" s="3">
        <v>44832</v>
      </c>
      <c r="AD9" s="5" t="s">
        <v>179</v>
      </c>
      <c r="AE9" s="12">
        <v>32</v>
      </c>
      <c r="AF9" s="5" t="s">
        <v>128</v>
      </c>
      <c r="AG9" t="s">
        <v>114</v>
      </c>
      <c r="AH9" s="3">
        <v>44838</v>
      </c>
      <c r="AI9" s="3">
        <v>44834</v>
      </c>
      <c r="AK9" s="5"/>
    </row>
    <row r="10" spans="1:37" x14ac:dyDescent="0.25">
      <c r="A10" s="11">
        <v>2022</v>
      </c>
      <c r="B10" s="3">
        <v>44743</v>
      </c>
      <c r="C10" s="3">
        <v>44834</v>
      </c>
      <c r="D10" s="9" t="s">
        <v>98</v>
      </c>
      <c r="E10" s="4" t="s">
        <v>120</v>
      </c>
      <c r="F10" s="11" t="s">
        <v>131</v>
      </c>
      <c r="G10" s="11" t="s">
        <v>131</v>
      </c>
      <c r="H10" s="13" t="s">
        <v>132</v>
      </c>
      <c r="I10" s="11" t="s">
        <v>139</v>
      </c>
      <c r="J10" s="11" t="s">
        <v>140</v>
      </c>
      <c r="K10" s="11" t="s">
        <v>141</v>
      </c>
      <c r="L10" s="11" t="s">
        <v>101</v>
      </c>
      <c r="M10" t="s">
        <v>115</v>
      </c>
      <c r="N10" s="9" t="s">
        <v>103</v>
      </c>
      <c r="O10">
        <v>0</v>
      </c>
      <c r="P10">
        <v>0</v>
      </c>
      <c r="Q10" t="s">
        <v>116</v>
      </c>
      <c r="R10" t="s">
        <v>117</v>
      </c>
      <c r="S10" t="s">
        <v>118</v>
      </c>
      <c r="T10" t="s">
        <v>116</v>
      </c>
      <c r="U10" s="10" t="s">
        <v>117</v>
      </c>
      <c r="V10" s="11" t="s">
        <v>142</v>
      </c>
      <c r="W10" t="s">
        <v>143</v>
      </c>
      <c r="X10" s="3">
        <v>44756</v>
      </c>
      <c r="Y10" s="3">
        <v>44756</v>
      </c>
      <c r="Z10" s="12">
        <v>33</v>
      </c>
      <c r="AA10">
        <v>635</v>
      </c>
      <c r="AB10">
        <v>0</v>
      </c>
      <c r="AC10" s="3">
        <v>44781</v>
      </c>
      <c r="AD10" s="5" t="s">
        <v>180</v>
      </c>
      <c r="AE10" s="12">
        <v>33</v>
      </c>
      <c r="AF10" s="5" t="s">
        <v>128</v>
      </c>
      <c r="AG10" t="s">
        <v>114</v>
      </c>
      <c r="AH10" s="3">
        <v>44838</v>
      </c>
      <c r="AI10" s="3">
        <v>44834</v>
      </c>
      <c r="AJ10" s="6"/>
      <c r="AK10" s="5"/>
    </row>
    <row r="11" spans="1:37" x14ac:dyDescent="0.25">
      <c r="A11" s="11">
        <v>2022</v>
      </c>
      <c r="B11" s="3">
        <v>44743</v>
      </c>
      <c r="C11" s="3">
        <v>44834</v>
      </c>
      <c r="D11" s="9" t="s">
        <v>98</v>
      </c>
      <c r="E11" s="4" t="s">
        <v>120</v>
      </c>
      <c r="F11" s="9" t="s">
        <v>131</v>
      </c>
      <c r="G11" s="9" t="s">
        <v>131</v>
      </c>
      <c r="H11" s="13" t="s">
        <v>132</v>
      </c>
      <c r="I11" s="13" t="s">
        <v>139</v>
      </c>
      <c r="J11" s="13" t="s">
        <v>140</v>
      </c>
      <c r="K11" s="13" t="s">
        <v>141</v>
      </c>
      <c r="L11" s="13" t="s">
        <v>101</v>
      </c>
      <c r="M11" s="11" t="s">
        <v>115</v>
      </c>
      <c r="N11" s="9" t="s">
        <v>103</v>
      </c>
      <c r="O11" s="11">
        <v>0</v>
      </c>
      <c r="P11">
        <v>0</v>
      </c>
      <c r="Q11" t="s">
        <v>116</v>
      </c>
      <c r="R11" t="s">
        <v>117</v>
      </c>
      <c r="S11" t="s">
        <v>118</v>
      </c>
      <c r="T11" t="s">
        <v>116</v>
      </c>
      <c r="U11" s="9" t="s">
        <v>117</v>
      </c>
      <c r="V11" s="9" t="s">
        <v>144</v>
      </c>
      <c r="W11" s="9" t="s">
        <v>143</v>
      </c>
      <c r="X11" s="3">
        <v>44757</v>
      </c>
      <c r="Y11" s="3">
        <v>44757</v>
      </c>
      <c r="Z11" s="9">
        <v>34</v>
      </c>
      <c r="AA11" s="9">
        <v>1235</v>
      </c>
      <c r="AB11" s="9">
        <v>0</v>
      </c>
      <c r="AC11" s="8">
        <v>44781</v>
      </c>
      <c r="AD11" s="5" t="s">
        <v>181</v>
      </c>
      <c r="AE11" s="9">
        <v>34</v>
      </c>
      <c r="AF11" s="5" t="s">
        <v>128</v>
      </c>
      <c r="AG11" t="s">
        <v>114</v>
      </c>
      <c r="AH11" s="3">
        <v>44838</v>
      </c>
      <c r="AI11" s="3">
        <v>44834</v>
      </c>
      <c r="AJ11" s="6"/>
      <c r="AK11" s="5"/>
    </row>
    <row r="12" spans="1:37" x14ac:dyDescent="0.25">
      <c r="A12" s="11">
        <v>2022</v>
      </c>
      <c r="B12" s="3">
        <v>44743</v>
      </c>
      <c r="C12" s="3">
        <v>44834</v>
      </c>
      <c r="D12" s="9" t="s">
        <v>98</v>
      </c>
      <c r="E12" s="4">
        <v>1200</v>
      </c>
      <c r="F12" s="9" t="s">
        <v>145</v>
      </c>
      <c r="G12" s="9" t="s">
        <v>146</v>
      </c>
      <c r="H12" s="9" t="s">
        <v>147</v>
      </c>
      <c r="I12" s="9" t="s">
        <v>148</v>
      </c>
      <c r="J12" s="9" t="s">
        <v>149</v>
      </c>
      <c r="K12" s="9" t="s">
        <v>150</v>
      </c>
      <c r="L12" s="9" t="s">
        <v>101</v>
      </c>
      <c r="M12" s="9" t="s">
        <v>115</v>
      </c>
      <c r="N12" s="9" t="s">
        <v>103</v>
      </c>
      <c r="O12" s="9">
        <v>0</v>
      </c>
      <c r="P12" s="11">
        <v>0</v>
      </c>
      <c r="Q12" s="11" t="s">
        <v>116</v>
      </c>
      <c r="R12" s="11" t="s">
        <v>117</v>
      </c>
      <c r="S12" s="11" t="s">
        <v>118</v>
      </c>
      <c r="T12" s="11" t="s">
        <v>116</v>
      </c>
      <c r="U12" s="9" t="s">
        <v>117</v>
      </c>
      <c r="V12" s="9" t="s">
        <v>151</v>
      </c>
      <c r="W12" s="9" t="s">
        <v>152</v>
      </c>
      <c r="X12" s="3">
        <v>44819</v>
      </c>
      <c r="Y12" s="3">
        <v>44819</v>
      </c>
      <c r="Z12" s="9">
        <v>35</v>
      </c>
      <c r="AA12" s="9">
        <v>435</v>
      </c>
      <c r="AB12" s="9">
        <v>0</v>
      </c>
      <c r="AC12" s="3">
        <v>44823</v>
      </c>
      <c r="AD12" s="5" t="s">
        <v>182</v>
      </c>
      <c r="AE12" s="9">
        <v>35</v>
      </c>
      <c r="AF12" s="5" t="s">
        <v>128</v>
      </c>
      <c r="AG12" s="11" t="s">
        <v>114</v>
      </c>
      <c r="AH12" s="3">
        <v>44838</v>
      </c>
      <c r="AI12" s="3">
        <v>44834</v>
      </c>
      <c r="AJ12" s="6"/>
      <c r="AK12" s="5"/>
    </row>
    <row r="13" spans="1:37" x14ac:dyDescent="0.25">
      <c r="A13" s="11">
        <v>2022</v>
      </c>
      <c r="B13" s="3">
        <v>44743</v>
      </c>
      <c r="C13" s="3">
        <v>44834</v>
      </c>
      <c r="D13" s="11" t="s">
        <v>98</v>
      </c>
      <c r="E13" s="4" t="s">
        <v>120</v>
      </c>
      <c r="F13" s="9" t="s">
        <v>131</v>
      </c>
      <c r="G13" s="9" t="s">
        <v>131</v>
      </c>
      <c r="H13" s="9" t="s">
        <v>132</v>
      </c>
      <c r="I13" s="9" t="s">
        <v>153</v>
      </c>
      <c r="J13" s="9" t="s">
        <v>154</v>
      </c>
      <c r="K13" s="9" t="s">
        <v>155</v>
      </c>
      <c r="L13" s="9" t="s">
        <v>101</v>
      </c>
      <c r="M13" s="9" t="s">
        <v>115</v>
      </c>
      <c r="N13" s="9" t="s">
        <v>103</v>
      </c>
      <c r="O13" s="9">
        <v>0</v>
      </c>
      <c r="P13" s="11">
        <v>0</v>
      </c>
      <c r="Q13" s="11" t="s">
        <v>116</v>
      </c>
      <c r="R13" s="11" t="s">
        <v>117</v>
      </c>
      <c r="S13" s="11" t="s">
        <v>118</v>
      </c>
      <c r="T13" s="11" t="s">
        <v>116</v>
      </c>
      <c r="U13" s="9" t="s">
        <v>157</v>
      </c>
      <c r="V13" s="9" t="s">
        <v>156</v>
      </c>
      <c r="W13" s="9" t="s">
        <v>158</v>
      </c>
      <c r="X13" s="3">
        <v>44831</v>
      </c>
      <c r="Y13" s="3">
        <v>44835</v>
      </c>
      <c r="Z13" s="9">
        <v>36</v>
      </c>
      <c r="AA13" s="9">
        <v>4410</v>
      </c>
      <c r="AB13" s="9">
        <v>0</v>
      </c>
      <c r="AC13" s="3">
        <v>44837</v>
      </c>
      <c r="AD13" s="5" t="s">
        <v>183</v>
      </c>
      <c r="AE13" s="9">
        <v>36</v>
      </c>
      <c r="AF13" s="5" t="s">
        <v>128</v>
      </c>
      <c r="AG13" s="11" t="s">
        <v>114</v>
      </c>
      <c r="AH13" s="3">
        <v>44838</v>
      </c>
      <c r="AI13" s="3">
        <v>44834</v>
      </c>
      <c r="AJ13" s="6"/>
      <c r="AK13" s="5"/>
    </row>
    <row r="14" spans="1:37" x14ac:dyDescent="0.25">
      <c r="A14" s="11">
        <v>2022</v>
      </c>
      <c r="B14" s="3">
        <v>44743</v>
      </c>
      <c r="C14" s="3">
        <v>44834</v>
      </c>
      <c r="D14" s="7" t="s">
        <v>98</v>
      </c>
      <c r="E14" s="4" t="s">
        <v>120</v>
      </c>
      <c r="F14" s="9" t="s">
        <v>159</v>
      </c>
      <c r="G14" s="9" t="s">
        <v>159</v>
      </c>
      <c r="H14" s="9" t="s">
        <v>132</v>
      </c>
      <c r="I14" s="9" t="s">
        <v>160</v>
      </c>
      <c r="J14" s="9" t="s">
        <v>161</v>
      </c>
      <c r="K14" s="9" t="s">
        <v>162</v>
      </c>
      <c r="L14" s="9" t="s">
        <v>101</v>
      </c>
      <c r="M14" s="9" t="s">
        <v>115</v>
      </c>
      <c r="N14" s="9" t="s">
        <v>103</v>
      </c>
      <c r="O14" s="9">
        <v>0</v>
      </c>
      <c r="P14">
        <v>0</v>
      </c>
      <c r="Q14" s="6" t="s">
        <v>116</v>
      </c>
      <c r="R14" s="6" t="s">
        <v>117</v>
      </c>
      <c r="S14" s="6" t="s">
        <v>118</v>
      </c>
      <c r="T14" t="s">
        <v>116</v>
      </c>
      <c r="U14" s="9" t="s">
        <v>117</v>
      </c>
      <c r="V14" s="9" t="s">
        <v>151</v>
      </c>
      <c r="W14" s="9" t="s">
        <v>163</v>
      </c>
      <c r="X14" s="3">
        <v>44757</v>
      </c>
      <c r="Y14" s="3">
        <v>44757</v>
      </c>
      <c r="Z14" s="9">
        <v>37</v>
      </c>
      <c r="AA14" s="9">
        <v>500</v>
      </c>
      <c r="AB14" s="9">
        <v>0</v>
      </c>
      <c r="AC14" s="3">
        <v>44762</v>
      </c>
      <c r="AD14" s="5" t="s">
        <v>184</v>
      </c>
      <c r="AE14" s="9">
        <v>37</v>
      </c>
      <c r="AF14" s="5" t="s">
        <v>128</v>
      </c>
      <c r="AG14" s="11" t="s">
        <v>114</v>
      </c>
      <c r="AH14" s="3">
        <v>44838</v>
      </c>
      <c r="AI14" s="3">
        <v>44834</v>
      </c>
      <c r="AJ14" s="6"/>
      <c r="AK14" s="5"/>
    </row>
    <row r="15" spans="1:37" x14ac:dyDescent="0.25">
      <c r="A15" s="11">
        <v>2022</v>
      </c>
      <c r="B15" s="3">
        <v>44743</v>
      </c>
      <c r="C15" s="3">
        <v>44834</v>
      </c>
      <c r="D15" s="7" t="s">
        <v>98</v>
      </c>
      <c r="E15" s="4" t="s">
        <v>120</v>
      </c>
      <c r="F15" s="9" t="s">
        <v>131</v>
      </c>
      <c r="G15" s="9" t="s">
        <v>131</v>
      </c>
      <c r="H15" s="9" t="s">
        <v>132</v>
      </c>
      <c r="I15" s="9" t="s">
        <v>164</v>
      </c>
      <c r="J15" s="9" t="s">
        <v>165</v>
      </c>
      <c r="K15" s="9" t="s">
        <v>166</v>
      </c>
      <c r="L15" s="9" t="s">
        <v>101</v>
      </c>
      <c r="M15" s="9" t="s">
        <v>115</v>
      </c>
      <c r="N15" s="10" t="s">
        <v>104</v>
      </c>
      <c r="O15" s="9">
        <v>0</v>
      </c>
      <c r="P15">
        <v>0</v>
      </c>
      <c r="Q15" s="6" t="s">
        <v>116</v>
      </c>
      <c r="R15" s="6" t="s">
        <v>117</v>
      </c>
      <c r="S15" s="6" t="s">
        <v>118</v>
      </c>
      <c r="T15" t="s">
        <v>167</v>
      </c>
      <c r="U15" s="9" t="s">
        <v>168</v>
      </c>
      <c r="V15" s="9" t="s">
        <v>169</v>
      </c>
      <c r="W15" s="9" t="s">
        <v>170</v>
      </c>
      <c r="X15" s="3">
        <v>44814</v>
      </c>
      <c r="Y15" s="3">
        <v>44822</v>
      </c>
      <c r="Z15" s="9">
        <v>38</v>
      </c>
      <c r="AA15" s="9">
        <v>5000</v>
      </c>
      <c r="AB15" s="9">
        <v>0</v>
      </c>
      <c r="AC15" s="3">
        <v>44831</v>
      </c>
      <c r="AD15" s="5" t="s">
        <v>185</v>
      </c>
      <c r="AE15" s="9">
        <v>38</v>
      </c>
      <c r="AF15" s="5" t="s">
        <v>128</v>
      </c>
      <c r="AG15" s="11" t="s">
        <v>114</v>
      </c>
      <c r="AH15" s="3">
        <v>44838</v>
      </c>
      <c r="AI15" s="3">
        <v>44834</v>
      </c>
      <c r="AJ15" s="6"/>
      <c r="AK15" s="5"/>
    </row>
    <row r="16" spans="1:37" x14ac:dyDescent="0.25">
      <c r="A16" s="11">
        <v>2022</v>
      </c>
      <c r="B16" s="3">
        <v>44743</v>
      </c>
      <c r="C16" s="3">
        <v>44834</v>
      </c>
      <c r="D16" s="7" t="s">
        <v>98</v>
      </c>
      <c r="E16" s="4" t="s">
        <v>120</v>
      </c>
      <c r="F16" s="9" t="s">
        <v>131</v>
      </c>
      <c r="G16" s="9" t="s">
        <v>131</v>
      </c>
      <c r="H16" s="9" t="s">
        <v>132</v>
      </c>
      <c r="I16" s="9" t="s">
        <v>171</v>
      </c>
      <c r="J16" s="9" t="s">
        <v>172</v>
      </c>
      <c r="K16" s="9" t="s">
        <v>173</v>
      </c>
      <c r="L16" s="9" t="s">
        <v>101</v>
      </c>
      <c r="M16" s="9" t="s">
        <v>115</v>
      </c>
      <c r="N16" s="9" t="s">
        <v>103</v>
      </c>
      <c r="O16" s="9">
        <v>0</v>
      </c>
      <c r="P16">
        <v>0</v>
      </c>
      <c r="Q16" s="6" t="s">
        <v>116</v>
      </c>
      <c r="R16" s="6" t="s">
        <v>117</v>
      </c>
      <c r="S16" s="6" t="s">
        <v>118</v>
      </c>
      <c r="T16" t="s">
        <v>116</v>
      </c>
      <c r="U16" s="9" t="s">
        <v>117</v>
      </c>
      <c r="V16" s="9" t="s">
        <v>151</v>
      </c>
      <c r="W16" s="9" t="s">
        <v>174</v>
      </c>
      <c r="X16" s="3">
        <v>44756</v>
      </c>
      <c r="Y16" s="3">
        <v>44756</v>
      </c>
      <c r="Z16" s="9">
        <v>39</v>
      </c>
      <c r="AA16" s="9">
        <v>435</v>
      </c>
      <c r="AB16" s="9">
        <v>0</v>
      </c>
      <c r="AC16" s="3">
        <v>44760</v>
      </c>
      <c r="AD16" s="5" t="s">
        <v>186</v>
      </c>
      <c r="AE16" s="9">
        <v>39</v>
      </c>
      <c r="AF16" s="5" t="s">
        <v>128</v>
      </c>
      <c r="AG16" s="11" t="s">
        <v>114</v>
      </c>
      <c r="AH16" s="3">
        <v>44838</v>
      </c>
      <c r="AI16" s="3">
        <v>44834</v>
      </c>
      <c r="AJ16" s="6"/>
      <c r="AK16" s="5"/>
    </row>
    <row r="17" spans="1:37" x14ac:dyDescent="0.25">
      <c r="A17" s="11">
        <v>2022</v>
      </c>
      <c r="B17" s="3">
        <v>44743</v>
      </c>
      <c r="C17" s="3">
        <v>44834</v>
      </c>
      <c r="D17" s="11" t="s">
        <v>98</v>
      </c>
      <c r="E17" s="4" t="s">
        <v>120</v>
      </c>
      <c r="F17" s="9" t="s">
        <v>131</v>
      </c>
      <c r="G17" s="9" t="s">
        <v>131</v>
      </c>
      <c r="H17" s="9" t="s">
        <v>132</v>
      </c>
      <c r="I17" s="9" t="s">
        <v>171</v>
      </c>
      <c r="J17" s="9" t="s">
        <v>172</v>
      </c>
      <c r="K17" s="9" t="s">
        <v>173</v>
      </c>
      <c r="L17" s="9" t="s">
        <v>101</v>
      </c>
      <c r="M17" s="9" t="s">
        <v>115</v>
      </c>
      <c r="N17" s="9" t="s">
        <v>103</v>
      </c>
      <c r="O17" s="9">
        <v>0</v>
      </c>
      <c r="P17" s="13">
        <v>0</v>
      </c>
      <c r="Q17" s="13" t="s">
        <v>116</v>
      </c>
      <c r="R17" s="13" t="s">
        <v>117</v>
      </c>
      <c r="S17" s="13" t="s">
        <v>118</v>
      </c>
      <c r="T17" s="13" t="s">
        <v>116</v>
      </c>
      <c r="U17" s="9" t="s">
        <v>117</v>
      </c>
      <c r="V17" s="9" t="s">
        <v>151</v>
      </c>
      <c r="W17" s="9" t="s">
        <v>174</v>
      </c>
      <c r="X17" s="3">
        <v>44743</v>
      </c>
      <c r="Y17" s="3">
        <v>44743</v>
      </c>
      <c r="Z17" s="9">
        <v>40</v>
      </c>
      <c r="AA17" s="9">
        <v>435</v>
      </c>
      <c r="AB17" s="9">
        <v>0</v>
      </c>
      <c r="AC17" s="3">
        <v>44746</v>
      </c>
      <c r="AD17" s="5" t="s">
        <v>187</v>
      </c>
      <c r="AE17" s="9">
        <v>40</v>
      </c>
      <c r="AF17" s="5" t="s">
        <v>128</v>
      </c>
      <c r="AG17" s="11" t="s">
        <v>114</v>
      </c>
      <c r="AH17" s="3">
        <v>44838</v>
      </c>
      <c r="AI17" s="3">
        <v>44834</v>
      </c>
      <c r="AJ17" s="6"/>
      <c r="AK17" s="5"/>
    </row>
    <row r="18" spans="1:37" s="12" customFormat="1" x14ac:dyDescent="0.25">
      <c r="A18" s="12">
        <v>2022</v>
      </c>
      <c r="B18" s="3">
        <v>44743</v>
      </c>
      <c r="C18" s="3">
        <v>44834</v>
      </c>
      <c r="D18" s="12" t="s">
        <v>98</v>
      </c>
      <c r="E18" s="4" t="s">
        <v>120</v>
      </c>
      <c r="F18" s="9" t="s">
        <v>131</v>
      </c>
      <c r="G18" s="9" t="s">
        <v>131</v>
      </c>
      <c r="H18" s="9" t="s">
        <v>132</v>
      </c>
      <c r="I18" s="9" t="s">
        <v>175</v>
      </c>
      <c r="J18" s="9" t="s">
        <v>176</v>
      </c>
      <c r="K18" s="9" t="s">
        <v>177</v>
      </c>
      <c r="L18" s="9" t="s">
        <v>101</v>
      </c>
      <c r="M18" s="9" t="s">
        <v>115</v>
      </c>
      <c r="N18" s="9" t="s">
        <v>103</v>
      </c>
      <c r="O18" s="9">
        <v>0</v>
      </c>
      <c r="P18" s="12">
        <v>0</v>
      </c>
      <c r="Q18" s="12" t="s">
        <v>116</v>
      </c>
      <c r="R18" s="12" t="s">
        <v>117</v>
      </c>
      <c r="S18" s="12" t="s">
        <v>118</v>
      </c>
      <c r="T18" s="12" t="s">
        <v>116</v>
      </c>
      <c r="U18" s="9" t="s">
        <v>117</v>
      </c>
      <c r="V18" s="9" t="s">
        <v>151</v>
      </c>
      <c r="W18" s="9" t="s">
        <v>174</v>
      </c>
      <c r="X18" s="3">
        <v>44743</v>
      </c>
      <c r="Y18" s="3">
        <v>44743</v>
      </c>
      <c r="Z18" s="9">
        <v>41</v>
      </c>
      <c r="AA18" s="9">
        <v>435</v>
      </c>
      <c r="AB18" s="9">
        <v>0</v>
      </c>
      <c r="AC18" s="3">
        <v>44746</v>
      </c>
      <c r="AD18" s="5" t="s">
        <v>188</v>
      </c>
      <c r="AE18" s="9">
        <v>41</v>
      </c>
      <c r="AF18" s="5" t="s">
        <v>128</v>
      </c>
      <c r="AG18" s="12" t="s">
        <v>114</v>
      </c>
      <c r="AH18" s="3">
        <v>44838</v>
      </c>
      <c r="AI18" s="3">
        <v>44834</v>
      </c>
      <c r="AK18" s="5"/>
    </row>
    <row r="19" spans="1:37" x14ac:dyDescent="0.25">
      <c r="A19" s="11">
        <v>2022</v>
      </c>
      <c r="B19" s="3">
        <v>44743</v>
      </c>
      <c r="C19" s="3">
        <v>44834</v>
      </c>
      <c r="D19" s="11" t="s">
        <v>98</v>
      </c>
      <c r="E19" s="4" t="s">
        <v>120</v>
      </c>
      <c r="F19" s="9" t="s">
        <v>131</v>
      </c>
      <c r="G19" s="9" t="s">
        <v>131</v>
      </c>
      <c r="H19" s="9" t="s">
        <v>132</v>
      </c>
      <c r="I19" s="9" t="s">
        <v>175</v>
      </c>
      <c r="J19" s="9" t="s">
        <v>176</v>
      </c>
      <c r="K19" s="9" t="s">
        <v>177</v>
      </c>
      <c r="L19" s="9" t="s">
        <v>101</v>
      </c>
      <c r="M19" s="9" t="s">
        <v>115</v>
      </c>
      <c r="N19" s="9" t="s">
        <v>103</v>
      </c>
      <c r="O19" s="9">
        <v>0</v>
      </c>
      <c r="P19">
        <v>0</v>
      </c>
      <c r="Q19" s="6" t="s">
        <v>116</v>
      </c>
      <c r="R19" s="6" t="s">
        <v>117</v>
      </c>
      <c r="S19" s="6" t="s">
        <v>118</v>
      </c>
      <c r="T19" t="s">
        <v>116</v>
      </c>
      <c r="U19" s="9" t="s">
        <v>117</v>
      </c>
      <c r="V19" s="9" t="s">
        <v>151</v>
      </c>
      <c r="W19" s="9" t="s">
        <v>174</v>
      </c>
      <c r="X19" s="3">
        <v>44756</v>
      </c>
      <c r="Y19" s="3">
        <v>44756</v>
      </c>
      <c r="Z19" s="9">
        <v>42</v>
      </c>
      <c r="AA19" s="9">
        <v>435</v>
      </c>
      <c r="AB19" s="9">
        <v>0</v>
      </c>
      <c r="AC19" s="3">
        <v>44760</v>
      </c>
      <c r="AD19" s="5" t="s">
        <v>189</v>
      </c>
      <c r="AE19" s="9">
        <v>42</v>
      </c>
      <c r="AF19" s="5" t="s">
        <v>128</v>
      </c>
      <c r="AG19" s="11" t="s">
        <v>114</v>
      </c>
      <c r="AH19" s="3">
        <v>44838</v>
      </c>
      <c r="AI19" s="3">
        <v>44834</v>
      </c>
      <c r="AJ19" s="6"/>
      <c r="AK19" s="5"/>
    </row>
  </sheetData>
  <mergeCells count="7">
    <mergeCell ref="A6:AJ6"/>
    <mergeCell ref="A2:C2"/>
    <mergeCell ref="D2:F2"/>
    <mergeCell ref="G2:I2"/>
    <mergeCell ref="A3:C3"/>
    <mergeCell ref="D3:F3"/>
    <mergeCell ref="G3:I3"/>
  </mergeCells>
  <dataValidations count="3">
    <dataValidation type="list" allowBlank="1" showErrorMessage="1" sqref="D8:D19">
      <formula1>Hidden_13</formula1>
    </dataValidation>
    <dataValidation type="list" allowBlank="1" showErrorMessage="1" sqref="L8 L10:L12">
      <formula1>Hidden_211</formula1>
    </dataValidation>
    <dataValidation type="list" allowBlank="1" showErrorMessage="1" sqref="N8:N19">
      <formula1>Hidden_313</formula1>
    </dataValidation>
  </dataValidations>
  <hyperlinks>
    <hyperlink ref="AF8" r:id="rId1"/>
    <hyperlink ref="AD8" r:id="rId2"/>
    <hyperlink ref="AD9" r:id="rId3"/>
    <hyperlink ref="AD10" r:id="rId4"/>
    <hyperlink ref="AD11" r:id="rId5"/>
    <hyperlink ref="AF9:AF19" r:id="rId6" display="https://drive.google.com/file/d/16HDRYqu9w9EpTc8zfMun6TxsVbregD6F/view?usp=sharing"/>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Tabla_375444!$A$4:$A$15</xm:f>
          </x14:formula1>
          <xm:sqref>Z8:Z19</xm:sqref>
        </x14:dataValidation>
        <x14:dataValidation type="list" allowBlank="1" showInputMessage="1" showErrorMessage="1">
          <x14:formula1>
            <xm:f>Tabla_375445!$A$4:$A$15</xm:f>
          </x14:formula1>
          <xm:sqref>AE8:AE19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0" sqref="C39:C40"/>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31</v>
      </c>
      <c r="B4">
        <v>37501</v>
      </c>
      <c r="C4" t="s">
        <v>119</v>
      </c>
      <c r="D4" s="14">
        <v>500</v>
      </c>
    </row>
    <row r="5" spans="1:4" x14ac:dyDescent="0.25">
      <c r="A5">
        <v>32</v>
      </c>
      <c r="B5">
        <v>37501</v>
      </c>
      <c r="C5" t="s">
        <v>119</v>
      </c>
      <c r="D5" s="14">
        <v>5390</v>
      </c>
    </row>
    <row r="6" spans="1:4" x14ac:dyDescent="0.25">
      <c r="A6">
        <v>33</v>
      </c>
      <c r="B6">
        <v>37501</v>
      </c>
      <c r="C6" t="s">
        <v>119</v>
      </c>
      <c r="D6" s="14">
        <v>635</v>
      </c>
    </row>
    <row r="7" spans="1:4" x14ac:dyDescent="0.25">
      <c r="A7">
        <v>34</v>
      </c>
      <c r="B7">
        <v>37501</v>
      </c>
      <c r="C7" t="s">
        <v>119</v>
      </c>
      <c r="D7" s="9">
        <v>1235</v>
      </c>
    </row>
    <row r="8" spans="1:4" x14ac:dyDescent="0.25">
      <c r="A8">
        <v>35</v>
      </c>
      <c r="B8">
        <v>37501</v>
      </c>
      <c r="C8" t="s">
        <v>119</v>
      </c>
      <c r="D8" s="9">
        <v>435</v>
      </c>
    </row>
    <row r="9" spans="1:4" x14ac:dyDescent="0.25">
      <c r="A9">
        <v>36</v>
      </c>
      <c r="B9">
        <v>37201</v>
      </c>
      <c r="C9" t="s">
        <v>127</v>
      </c>
      <c r="D9" s="9">
        <v>4410</v>
      </c>
    </row>
    <row r="10" spans="1:4" x14ac:dyDescent="0.25">
      <c r="A10">
        <v>37</v>
      </c>
      <c r="B10" s="7">
        <v>37201</v>
      </c>
      <c r="C10" s="7" t="s">
        <v>127</v>
      </c>
      <c r="D10" s="9">
        <v>500</v>
      </c>
    </row>
    <row r="11" spans="1:4" x14ac:dyDescent="0.25">
      <c r="A11">
        <v>38</v>
      </c>
      <c r="B11" s="7">
        <v>37501</v>
      </c>
      <c r="C11" s="7" t="s">
        <v>119</v>
      </c>
      <c r="D11" s="9">
        <v>5000</v>
      </c>
    </row>
    <row r="12" spans="1:4" x14ac:dyDescent="0.25">
      <c r="A12">
        <v>39</v>
      </c>
      <c r="B12" s="7">
        <v>37501</v>
      </c>
      <c r="C12" s="7" t="s">
        <v>119</v>
      </c>
      <c r="D12" s="9">
        <v>435</v>
      </c>
    </row>
    <row r="13" spans="1:4" x14ac:dyDescent="0.25">
      <c r="A13">
        <v>40</v>
      </c>
      <c r="B13" s="7">
        <v>37201</v>
      </c>
      <c r="C13" s="7" t="s">
        <v>127</v>
      </c>
      <c r="D13" s="9">
        <v>435</v>
      </c>
    </row>
    <row r="14" spans="1:4" x14ac:dyDescent="0.25">
      <c r="A14">
        <v>41</v>
      </c>
      <c r="B14" s="7">
        <v>37501</v>
      </c>
      <c r="C14" s="7" t="s">
        <v>119</v>
      </c>
      <c r="D14" s="9">
        <v>435</v>
      </c>
    </row>
    <row r="15" spans="1:4" x14ac:dyDescent="0.25">
      <c r="A15">
        <v>42</v>
      </c>
      <c r="B15" s="12">
        <v>37501</v>
      </c>
      <c r="C15" s="12" t="s">
        <v>119</v>
      </c>
      <c r="D15" s="9">
        <v>435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E30" sqref="E30"/>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31</v>
      </c>
      <c r="B4" s="5" t="s">
        <v>178</v>
      </c>
    </row>
    <row r="5" spans="1:2" x14ac:dyDescent="0.25">
      <c r="A5">
        <v>32</v>
      </c>
      <c r="B5" s="5" t="s">
        <v>179</v>
      </c>
    </row>
    <row r="6" spans="1:2" x14ac:dyDescent="0.25">
      <c r="A6">
        <v>33</v>
      </c>
      <c r="B6" s="5" t="s">
        <v>180</v>
      </c>
    </row>
    <row r="7" spans="1:2" x14ac:dyDescent="0.25">
      <c r="A7">
        <v>34</v>
      </c>
      <c r="B7" s="5" t="s">
        <v>181</v>
      </c>
    </row>
    <row r="8" spans="1:2" x14ac:dyDescent="0.25">
      <c r="A8">
        <v>35</v>
      </c>
      <c r="B8" s="5" t="s">
        <v>182</v>
      </c>
    </row>
    <row r="9" spans="1:2" x14ac:dyDescent="0.25">
      <c r="A9">
        <v>36</v>
      </c>
      <c r="B9" s="5" t="s">
        <v>183</v>
      </c>
    </row>
    <row r="10" spans="1:2" x14ac:dyDescent="0.25">
      <c r="A10">
        <v>37</v>
      </c>
      <c r="B10" s="5" t="s">
        <v>184</v>
      </c>
    </row>
    <row r="11" spans="1:2" x14ac:dyDescent="0.25">
      <c r="A11">
        <v>38</v>
      </c>
      <c r="B11" s="5" t="s">
        <v>185</v>
      </c>
    </row>
    <row r="12" spans="1:2" x14ac:dyDescent="0.25">
      <c r="A12">
        <v>39</v>
      </c>
      <c r="B12" s="5" t="s">
        <v>186</v>
      </c>
    </row>
    <row r="13" spans="1:2" x14ac:dyDescent="0.25">
      <c r="A13">
        <v>40</v>
      </c>
      <c r="B13" s="5" t="s">
        <v>187</v>
      </c>
    </row>
    <row r="14" spans="1:2" x14ac:dyDescent="0.25">
      <c r="A14">
        <v>41</v>
      </c>
      <c r="B14" s="5" t="s">
        <v>188</v>
      </c>
    </row>
    <row r="15" spans="1:2" x14ac:dyDescent="0.25">
      <c r="A15">
        <v>42</v>
      </c>
      <c r="B15" s="5" t="s">
        <v>189</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SCY</cp:lastModifiedBy>
  <dcterms:created xsi:type="dcterms:W3CDTF">2019-04-09T17:08:36Z</dcterms:created>
  <dcterms:modified xsi:type="dcterms:W3CDTF">2022-10-05T21:34:22Z</dcterms:modified>
</cp:coreProperties>
</file>